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Лист1!$A$1:$L$197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<sst xmlns="http://schemas.openxmlformats.org/spreadsheetml/2006/main" count="318" uniqueCount="99">
  <si>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</si>
  <si>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</si>
  <si>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</si>
  <si>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</si>
  <si>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</si>
  <si>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</si>
  <si>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</si>
  <si>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</si>
  <si>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</si>
  <si>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</si>
  <si>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</si>
  <si>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</si>
  <si>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</si>
  <si>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</si>
  <si>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</si>
  <si>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</si>
  <si>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</si>
  <si>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</si>
  <si>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</si>
  <si>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</si>
  <si>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</si>
  <si>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</si>
  <si>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</si>
  <si>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</si>
  <si>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</si>
  <si>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</si>
  <si>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</si>
  <si>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</si>
  <si>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</si>
  <si>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</si>
  <si>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</si>
  <si>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</si>
  <si>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</si>
  <si>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</si>
  <si>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</si>
  <si>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</si>
  <si>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</si>
  <si>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</si>
  <si>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</si>
  <si>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</si>
  <si>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</si>
  <si>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</si>
  <si>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</si>
  <si>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</si>
  <si>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</si>
  <si>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</si>
  <si>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</si>
  <si>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</si>
  <si>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</si>
  <si>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</si>
  <si>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</si>
  <si>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</si>
  <si>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</si>
  <si>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</si>
  <si>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</si>
  <si>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</si>
  <si>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</si>
  <si>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</si>
  <si>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</si>
  <si>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</si>
  <si>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</si>
  <si>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</si>
  <si>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</si>
  <si>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</si>
  <si>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</si>
  <si>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</si>
  <si>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</si>
  <si>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</si>
  <si>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</si>
  <si>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</si>
  <si>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</si>
  <si>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</si>
  <si>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</si>
  <si>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</si>
  <si>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</si>
  <si>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</si>
  <si>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</si>
  <si>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</si>
  <si>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</si>
  <si>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</si>
  <si>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</si>
  <si>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</si>
  <si>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</si>
  <si>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</si>
  <si>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</si>
  <si>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</si>
  <si>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</si>
  <si>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</si>
  <si>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</si>
  <si>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</si>
  <si>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</si>
  <si>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</si>
  <si>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</si>
  <si>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</si>
  <si>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</si>
  <si>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</si>
  <si>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"Лицей № 1"</t>
  </si>
  <si>
    <t>Директор</t>
  </si>
  <si>
    <t>И. Г. Ваулина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</si>
</sst>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2" fillId="0" borderId="2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82" sqref="S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96</v>
      </c>
      <c r="C1" s="69"/>
      <c r="D1" s="67"/>
      <c r="E1" s="68"/>
      <c r="F1" s="12" t="s">
        <v>15</v>
      </c>
      <c r="G1" s="2" t="s">
        <v>16</v>
      </c>
      <c r="H1" s="66" t="s">
        <v>97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98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38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43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21</v>
      </c>
      <c r="E9" s="42" t="s">
        <v>39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22</v>
      </c>
      <c r="E10" s="42" t="s">
        <v>40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41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43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26</v>
      </c>
      <c r="E16" s="50" t="s">
        <v>59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27</v>
      </c>
      <c r="E17" s="39" t="s">
        <v>95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28</v>
      </c>
      <c r="E18" s="42" t="s">
        <v>38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29</v>
      </c>
      <c r="E19" s="42" t="s">
        <v>39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30</v>
      </c>
      <c r="E20" s="42" t="s">
        <v>40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31</v>
      </c>
      <c r="E21" s="42" t="s">
        <v>42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42" t="s">
        <v>48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51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21</v>
      </c>
      <c r="E28" s="42" t="s">
        <v>52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22</v>
      </c>
      <c r="E29" s="42" t="s">
        <v>40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23</v>
      </c>
      <c r="E30" s="42" t="s">
        <v>60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53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27</v>
      </c>
      <c r="E36" s="42" t="s">
        <v>48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28</v>
      </c>
      <c r="E37" s="42" t="s">
        <v>51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29</v>
      </c>
      <c r="E38" s="42" t="s">
        <v>52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30</v>
      </c>
      <c r="E39" s="42" t="s">
        <v>40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31</v>
      </c>
      <c r="E40" s="42" t="s">
        <v>42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73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 t="s">
        <v>61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63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21</v>
      </c>
      <c r="E47" s="42" t="s">
        <v>54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56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22</v>
      </c>
      <c r="E48" s="42" t="s">
        <v>62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32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 t="s">
        <v>67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26</v>
      </c>
      <c r="E54" s="42" t="s">
        <v>64</v>
      </c>
      <c r="F54" s="43">
        <v>200</v>
      </c>
      <c r="G54" s="43">
        <v>3.03</v>
      </c>
      <c r="H54" s="43">
        <v>6</v>
      </c>
      <c r="I54" s="43" t="s">
        <v>65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27</v>
      </c>
      <c r="E55" s="42" t="s">
        <v>66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28</v>
      </c>
      <c r="E56" s="42" t="s">
        <v>38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29</v>
      </c>
      <c r="E57" s="42" t="s">
        <v>68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30</v>
      </c>
      <c r="E58" s="42" t="s">
        <v>40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31</v>
      </c>
      <c r="E59" s="42" t="s">
        <v>42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32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 t="s">
        <v>69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70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71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21</v>
      </c>
      <c r="E66" s="42" t="s">
        <v>72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22</v>
      </c>
      <c r="E67" s="42" t="s">
        <v>40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23</v>
      </c>
      <c r="E68" s="42" t="s">
        <v>73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 t="s">
        <v>75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26</v>
      </c>
      <c r="E73" s="42" t="s">
        <v>74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27</v>
      </c>
      <c r="E74" s="55" t="s">
        <v>69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70</v>
      </c>
      <c r="L74" s="43">
        <v>42.37</v>
      </c>
    </row>
    <row r="75" spans="1:12" ht="15" x14ac:dyDescent="0.25">
      <c r="A75" s="23"/>
      <c r="B75" s="15"/>
      <c r="C75" s="11"/>
      <c r="D75" s="7" t="s">
        <v>28</v>
      </c>
      <c r="E75" s="42" t="s">
        <v>71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29</v>
      </c>
      <c r="E76" s="42" t="s">
        <v>72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30</v>
      </c>
      <c r="E77" s="42" t="s">
        <v>40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31</v>
      </c>
      <c r="E78" s="42" t="s">
        <v>42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42" t="s">
        <v>78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79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21</v>
      </c>
      <c r="E85" s="42" t="s">
        <v>80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22</v>
      </c>
      <c r="E86" s="42" t="s">
        <v>40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81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76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26</v>
      </c>
      <c r="E92" s="42" t="s">
        <v>77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27</v>
      </c>
      <c r="E93" s="42" t="s">
        <v>78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28</v>
      </c>
      <c r="E94" s="42" t="s">
        <v>79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29</v>
      </c>
      <c r="E95" s="42" t="s">
        <v>80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30</v>
      </c>
      <c r="E96" s="42" t="s">
        <v>40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42" t="s">
        <v>46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38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21</v>
      </c>
      <c r="E104" s="42" t="s">
        <v>82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22</v>
      </c>
      <c r="E105" s="42" t="s">
        <v>40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41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 t="s">
        <v>43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26</v>
      </c>
      <c r="E111" s="42" t="s">
        <v>44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27</v>
      </c>
      <c r="E112" s="42" t="s">
        <v>46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28</v>
      </c>
      <c r="E113" s="42" t="s">
        <v>38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29</v>
      </c>
      <c r="E114" s="42" t="s">
        <v>54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56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30</v>
      </c>
      <c r="E115" s="42" t="s">
        <v>40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31</v>
      </c>
      <c r="E116" s="42" t="s">
        <v>42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55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83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63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21</v>
      </c>
      <c r="E123" s="42" t="s">
        <v>54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56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22</v>
      </c>
      <c r="E124" s="42" t="s">
        <v>84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 t="s">
        <v>85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27</v>
      </c>
      <c r="E131" s="42" t="s">
        <v>57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28</v>
      </c>
      <c r="E132" s="42" t="s">
        <v>58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29</v>
      </c>
      <c r="E133" s="42" t="s">
        <v>68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30</v>
      </c>
      <c r="E134" s="42" t="s">
        <v>40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31</v>
      </c>
      <c r="E135" s="42" t="s">
        <v>42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42" t="s">
        <v>87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71</v>
      </c>
      <c r="F141" s="43">
        <v>150</v>
      </c>
      <c r="G141" s="43">
        <v>3.31</v>
      </c>
      <c r="H141" s="43">
        <v>8</v>
      </c>
      <c r="I141" s="43" t="s">
        <v>88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21</v>
      </c>
      <c r="E142" s="42" t="s">
        <v>39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40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23</v>
      </c>
      <c r="E144" s="42" t="s">
        <v>89</v>
      </c>
      <c r="F144" s="43">
        <v>110</v>
      </c>
      <c r="G144" s="43" t="s">
        <v>90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86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27</v>
      </c>
      <c r="E150" s="42" t="s">
        <v>87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28</v>
      </c>
      <c r="E151" s="42" t="s">
        <v>71</v>
      </c>
      <c r="F151" s="43">
        <v>150</v>
      </c>
      <c r="G151" s="43">
        <v>3.31</v>
      </c>
      <c r="H151" s="43">
        <v>8</v>
      </c>
      <c r="I151" s="43" t="s">
        <v>88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29</v>
      </c>
      <c r="E152" s="42" t="s">
        <v>39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30</v>
      </c>
      <c r="E153" s="42" t="s">
        <v>40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31</v>
      </c>
      <c r="E154" s="42" t="s">
        <v>42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73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91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38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21</v>
      </c>
      <c r="E161" s="42" t="s">
        <v>45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22</v>
      </c>
      <c r="E162" s="42" t="s">
        <v>40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92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 t="s">
        <v>43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26</v>
      </c>
      <c r="E168" s="42" t="s">
        <v>93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27</v>
      </c>
      <c r="E169" s="55" t="s">
        <v>91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28</v>
      </c>
      <c r="E170" s="42" t="s">
        <v>38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29</v>
      </c>
      <c r="E171" s="42" t="s">
        <v>45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30</v>
      </c>
      <c r="E172" s="42" t="s">
        <v>40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31</v>
      </c>
      <c r="E173" s="42" t="s">
        <v>42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42" t="s">
        <v>94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79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21</v>
      </c>
      <c r="E180" s="42" t="s">
        <v>49</v>
      </c>
      <c r="F180" s="43">
        <v>200</v>
      </c>
      <c r="G180" s="43">
        <v>0.5</v>
      </c>
      <c r="H180" s="43">
        <v>0</v>
      </c>
      <c r="I180" s="43" t="s">
        <v>50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22</v>
      </c>
      <c r="E181" s="42" t="s">
        <v>40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23</v>
      </c>
      <c r="E182" s="42" t="s">
        <v>60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 t="s">
        <v>76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26</v>
      </c>
      <c r="E187" s="42" t="s">
        <v>47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27</v>
      </c>
      <c r="E188" s="42" t="s">
        <v>94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28</v>
      </c>
      <c r="E189" s="42" t="s">
        <v>79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29</v>
      </c>
      <c r="E190" s="42" t="s">
        <v>49</v>
      </c>
      <c r="F190" s="43">
        <v>200</v>
      </c>
      <c r="G190" s="43">
        <v>0.5</v>
      </c>
      <c r="H190" s="43">
        <v>0</v>
      </c>
      <c r="I190" s="43" t="s">
        <v>50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30</v>
      </c>
      <c r="E191" s="42" t="s">
        <v>40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31</v>
      </c>
      <c r="E192" s="42" t="s">
        <v>42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3"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2024-12-27T08:29:33Z</cp:lastPrinted>
  <dcterms:created xsi:type="dcterms:W3CDTF">2022-05-16T14:23:56Z</dcterms:created>
  <dcterms:modified xsi:type="dcterms:W3CDTF">2024-12-27T08:32:14Z</dcterms:modified>
</cp:coreProperties>
</file>